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9" i="1" l="1"/>
  <c r="C16" i="1"/>
  <c r="E19" i="1" l="1"/>
  <c r="E16" i="1"/>
  <c r="Q19" i="1" l="1"/>
  <c r="Q16" i="1"/>
  <c r="G19" i="1" l="1"/>
  <c r="G16" i="1"/>
  <c r="I19" i="1" l="1"/>
  <c r="I16" i="1"/>
  <c r="K19" i="1" l="1"/>
  <c r="K16" i="1"/>
  <c r="O19" i="1" l="1"/>
  <c r="O16" i="1"/>
  <c r="M16" i="1"/>
  <c r="M19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<sst xmlns="http://schemas.openxmlformats.org/spreadsheetml/2006/main" count="19" uniqueCount="17">
  <si>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</si>
  <si>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</si>
  <si>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</si>
  <si>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</si>
  <si>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</si>
  <si>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</si>
  <si>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</si>
  <si>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</si>
  <si>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</si>
  <si>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</si>
  <si>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</si>
  <si>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</si>
  <si>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as a percentage of its covered payroll</t>
  </si>
  <si>
    <t>UNAUDITED</t>
  </si>
  <si>
    <t>Covered payroll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</si>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</sst>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0" fillId="0" borderId="1" xfId="0" applyFont="1" applyBorder="1"/>
    <xf numFmtId="42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41" fontId="0" fillId="0" borderId="0" xfId="0" applyNumberFormat="1" applyFont="1" applyBorder="1"/>
    <xf numFmtId="10" fontId="0" fillId="0" borderId="0" xfId="0" applyNumberFormat="1" applyFont="1" applyBorder="1"/>
    <xf numFmtId="164" fontId="0" fillId="0" borderId="0" xfId="1" applyNumberFormat="1" applyFont="1" applyBorder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zoomScaleNormal="100" workbookViewId="0">
      <selection activeCell="C8" sqref="C8"/>
    </sheetView>
  </sheetViews>
  <sheetFormatPr defaultColWidth="9.109375" defaultRowHeight="13.2" x14ac:dyDescent="0.25"/>
  <cols>
    <col min="1" max="1" width="55.664062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0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6384" width="9.109375" style="1"/>
  </cols>
  <sheetData>
    <row r="1" spans="1:17" x14ac:dyDescent="0.25">
      <c r="A1" s="1" t="s">
        <v>0</v>
      </c>
    </row>
    <row r="2" spans="1:17" x14ac:dyDescent="0.25">
      <c r="A2" s="1" t="s">
        <v>6</v>
      </c>
    </row>
    <row r="3" spans="1:17" x14ac:dyDescent="0.25">
      <c r="A3" s="1" t="s">
        <v>15</v>
      </c>
    </row>
    <row r="4" spans="1:17" x14ac:dyDescent="0.25">
      <c r="A4" s="1" t="s">
        <v>16</v>
      </c>
    </row>
    <row r="5" spans="1:17" x14ac:dyDescent="0.25">
      <c r="A5" s="1" t="s">
        <v>13</v>
      </c>
    </row>
    <row r="7" spans="1:17" x14ac:dyDescent="0.25">
      <c r="C7" s="2">
        <v>2022</v>
      </c>
      <c r="E7" s="2">
        <v>2021</v>
      </c>
      <c r="G7" s="2">
        <v>2020</v>
      </c>
      <c r="I7" s="2">
        <v>2019</v>
      </c>
      <c r="K7" s="2">
        <v>2018</v>
      </c>
      <c r="M7" s="2">
        <v>2017</v>
      </c>
      <c r="O7" s="2">
        <v>2016</v>
      </c>
      <c r="Q7" s="2">
        <v>2015</v>
      </c>
    </row>
    <row r="8" spans="1:17" x14ac:dyDescent="0.25">
      <c r="M8" s="3"/>
      <c r="O8" s="3"/>
      <c r="Q8" s="3"/>
    </row>
    <row r="9" spans="1:17" x14ac:dyDescent="0.25">
      <c r="A9" s="1" t="s">
        <v>3</v>
      </c>
      <c r="C9" s="4">
        <v>0</v>
      </c>
      <c r="E9" s="4">
        <v>0</v>
      </c>
      <c r="G9" s="4">
        <v>0</v>
      </c>
      <c r="I9" s="4">
        <v>0</v>
      </c>
      <c r="J9" s="12"/>
      <c r="K9" s="4">
        <v>0</v>
      </c>
      <c r="M9" s="4">
        <v>0</v>
      </c>
      <c r="O9" s="4">
        <v>0</v>
      </c>
      <c r="Q9" s="4">
        <v>0</v>
      </c>
    </row>
    <row r="10" spans="1:17" x14ac:dyDescent="0.25">
      <c r="M10" s="3"/>
      <c r="O10" s="3"/>
      <c r="Q10" s="3"/>
    </row>
    <row r="11" spans="1:17" x14ac:dyDescent="0.25">
      <c r="A11" s="1" t="s">
        <v>2</v>
      </c>
      <c r="B11" s="5" t="s">
        <v>7</v>
      </c>
      <c r="C11" s="6">
        <v>0</v>
      </c>
      <c r="D11" s="5"/>
      <c r="E11" s="6">
        <v>0</v>
      </c>
      <c r="F11" s="5"/>
      <c r="G11" s="6">
        <v>0</v>
      </c>
      <c r="H11" s="5"/>
      <c r="I11" s="6">
        <v>0</v>
      </c>
      <c r="J11" s="13"/>
      <c r="K11" s="6">
        <v>0</v>
      </c>
      <c r="L11" s="5"/>
      <c r="M11" s="6">
        <v>0</v>
      </c>
      <c r="N11" s="6"/>
      <c r="O11" s="6">
        <v>0</v>
      </c>
      <c r="Q11" s="6">
        <v>0</v>
      </c>
    </row>
    <row r="12" spans="1:17" x14ac:dyDescent="0.25">
      <c r="C12" s="6"/>
      <c r="E12" s="6"/>
      <c r="G12" s="6"/>
      <c r="I12" s="6"/>
      <c r="J12" s="13"/>
      <c r="K12" s="6"/>
      <c r="M12" s="6"/>
      <c r="N12" s="6"/>
      <c r="O12" s="6"/>
      <c r="Q12" s="6"/>
    </row>
    <row r="13" spans="1:17" x14ac:dyDescent="0.25">
      <c r="A13" s="1" t="s">
        <v>14</v>
      </c>
      <c r="B13" s="5" t="s">
        <v>7</v>
      </c>
      <c r="C13" s="6">
        <v>0</v>
      </c>
      <c r="D13" s="5"/>
      <c r="E13" s="6">
        <v>0</v>
      </c>
      <c r="F13" s="5"/>
      <c r="G13" s="6">
        <v>0</v>
      </c>
      <c r="H13" s="5"/>
      <c r="I13" s="6">
        <v>0</v>
      </c>
      <c r="J13" s="13"/>
      <c r="K13" s="6">
        <v>0</v>
      </c>
      <c r="L13" s="5"/>
      <c r="M13" s="6">
        <v>0</v>
      </c>
      <c r="N13" s="6"/>
      <c r="O13" s="6">
        <v>0</v>
      </c>
      <c r="Q13" s="6">
        <v>0</v>
      </c>
    </row>
    <row r="14" spans="1:17" x14ac:dyDescent="0.25">
      <c r="C14" s="7"/>
      <c r="E14" s="7"/>
      <c r="G14" s="7"/>
      <c r="I14" s="7"/>
      <c r="J14" s="11"/>
      <c r="K14" s="7"/>
      <c r="M14" s="7"/>
      <c r="O14" s="7"/>
      <c r="Q14" s="7"/>
    </row>
    <row r="15" spans="1:17" x14ac:dyDescent="0.25">
      <c r="A15" s="1" t="s">
        <v>2</v>
      </c>
      <c r="C15" s="7"/>
      <c r="E15" s="7"/>
      <c r="G15" s="7"/>
      <c r="I15" s="7"/>
      <c r="J15" s="11"/>
      <c r="K15" s="7"/>
      <c r="M15" s="7"/>
      <c r="O15" s="7"/>
      <c r="Q15" s="7"/>
    </row>
    <row r="16" spans="1:17" x14ac:dyDescent="0.25">
      <c r="A16" s="8" t="s">
        <v>12</v>
      </c>
      <c r="B16" s="8"/>
      <c r="C16" s="9" t="e">
        <f>C11/C13</f>
        <v>#DIV/0!</v>
      </c>
      <c r="D16" s="8"/>
      <c r="E16" s="9" t="e">
        <f>E11/E13</f>
        <v>#DIV/0!</v>
      </c>
      <c r="F16" s="8"/>
      <c r="G16" s="9" t="e">
        <f>G11/G13</f>
        <v>#DIV/0!</v>
      </c>
      <c r="H16" s="8"/>
      <c r="I16" s="9" t="e">
        <f>I11/I13</f>
        <v>#DIV/0!</v>
      </c>
      <c r="J16" s="9"/>
      <c r="K16" s="9" t="e">
        <f>K11/K13</f>
        <v>#DIV/0!</v>
      </c>
      <c r="L16" s="8"/>
      <c r="M16" s="9" t="e">
        <f>M11/M13</f>
        <v>#DIV/0!</v>
      </c>
      <c r="N16" s="10"/>
      <c r="O16" s="9" t="e">
        <f>O11/O13</f>
        <v>#DIV/0!</v>
      </c>
      <c r="Q16" s="9" t="e">
        <f>Q11/Q13</f>
        <v>#DIV/0!</v>
      </c>
    </row>
    <row r="17" spans="1:17" x14ac:dyDescent="0.25">
      <c r="C17" s="11"/>
      <c r="E17" s="11"/>
      <c r="G17" s="11"/>
      <c r="I17" s="11"/>
      <c r="J17" s="11"/>
      <c r="K17" s="11"/>
      <c r="M17" s="11"/>
      <c r="O17" s="11"/>
      <c r="Q17" s="11"/>
    </row>
    <row r="18" spans="1:17" x14ac:dyDescent="0.25">
      <c r="A18" s="1" t="s">
        <v>4</v>
      </c>
      <c r="C18" s="7"/>
      <c r="E18" s="7"/>
      <c r="G18" s="7"/>
      <c r="I18" s="7"/>
      <c r="J18" s="11"/>
      <c r="K18" s="7"/>
      <c r="M18" s="7"/>
      <c r="O18" s="7"/>
      <c r="Q18" s="7"/>
    </row>
    <row r="19" spans="1:17" x14ac:dyDescent="0.25">
      <c r="A19" s="8" t="s">
        <v>5</v>
      </c>
      <c r="B19" s="8"/>
      <c r="C19" s="12">
        <f>F21</f>
        <v>0</v>
      </c>
      <c r="D19" s="8"/>
      <c r="E19" s="12">
        <f>H21</f>
        <v>0</v>
      </c>
      <c r="F19" s="8"/>
      <c r="G19" s="12">
        <f>J21</f>
        <v>0</v>
      </c>
      <c r="H19" s="8"/>
      <c r="I19" s="12">
        <f>L21</f>
        <v>0</v>
      </c>
      <c r="J19" s="12"/>
      <c r="K19" s="12">
        <f>M21</f>
        <v>0</v>
      </c>
      <c r="L19" s="8"/>
      <c r="M19" s="12">
        <f>O21</f>
        <v>0</v>
      </c>
      <c r="N19" s="10"/>
      <c r="O19" s="12">
        <f>Q21</f>
        <v>0</v>
      </c>
      <c r="Q19" s="12">
        <f>S21</f>
        <v>0</v>
      </c>
    </row>
    <row r="20" spans="1:17" x14ac:dyDescent="0.25">
      <c r="M20" s="11"/>
      <c r="N20" s="10"/>
      <c r="O20" s="11"/>
      <c r="Q20" s="11"/>
    </row>
    <row r="23" spans="1:17" ht="12" customHeight="1" x14ac:dyDescent="0.25">
      <c r="A23" s="14" t="s">
        <v>10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7" x14ac:dyDescent="0.25">
      <c r="A24" s="15" t="s">
        <v>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7" x14ac:dyDescent="0.25">
      <c r="A25" s="15" t="s">
        <v>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7" x14ac:dyDescent="0.25">
      <c r="A26" s="15" t="s">
        <v>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9" spans="1:17" x14ac:dyDescent="0.25">
      <c r="M29" s="7"/>
      <c r="O29" s="7"/>
      <c r="Q29" s="7"/>
    </row>
    <row r="30" spans="1:17" x14ac:dyDescent="0.25">
      <c r="A30" s="1" t="s">
        <v>1</v>
      </c>
      <c r="M30" s="7"/>
      <c r="O30" s="7"/>
      <c r="Q30" s="7"/>
    </row>
    <row r="31" spans="1:17" x14ac:dyDescent="0.25">
      <c r="M31" s="7"/>
      <c r="O31" s="7"/>
      <c r="Q31" s="7"/>
    </row>
    <row r="32" spans="1:17" x14ac:dyDescent="0.25">
      <c r="M32" s="7"/>
      <c r="O32" s="7"/>
      <c r="Q32" s="7"/>
    </row>
    <row r="33" spans="13:17" x14ac:dyDescent="0.25">
      <c r="M33" s="7"/>
      <c r="O33" s="7"/>
      <c r="Q33" s="7"/>
    </row>
    <row r="34" spans="13:17" x14ac:dyDescent="0.25">
      <c r="M34" s="7"/>
      <c r="O34" s="7"/>
      <c r="Q34" s="7"/>
    </row>
    <row r="35" spans="13:17" x14ac:dyDescent="0.25">
      <c r="M35" s="7"/>
      <c r="O35" s="7"/>
      <c r="Q35" s="7"/>
    </row>
    <row r="36" spans="13:17" x14ac:dyDescent="0.25">
      <c r="M36" s="7"/>
      <c r="O36" s="7"/>
      <c r="Q36" s="7"/>
    </row>
    <row r="37" spans="13:17" x14ac:dyDescent="0.25">
      <c r="M37" s="7"/>
      <c r="O37" s="7"/>
      <c r="Q37" s="7"/>
    </row>
    <row r="38" spans="13:17" x14ac:dyDescent="0.25">
      <c r="M38" s="7"/>
      <c r="O38" s="7"/>
      <c r="Q38" s="7"/>
    </row>
    <row r="39" spans="13:17" x14ac:dyDescent="0.25">
      <c r="M39" s="7"/>
      <c r="O39" s="7"/>
      <c r="Q39" s="7"/>
    </row>
    <row r="40" spans="13:17" x14ac:dyDescent="0.25">
      <c r="M40" s="7"/>
      <c r="O40" s="7"/>
      <c r="Q40" s="7"/>
    </row>
    <row r="41" spans="13:17" x14ac:dyDescent="0.25">
      <c r="M41" s="7"/>
      <c r="O41" s="7"/>
      <c r="Q41" s="7"/>
    </row>
    <row r="42" spans="13:17" x14ac:dyDescent="0.25">
      <c r="M42" s="7"/>
      <c r="O42" s="7"/>
      <c r="Q42" s="7"/>
    </row>
    <row r="43" spans="13:17" x14ac:dyDescent="0.25">
      <c r="M43" s="7"/>
      <c r="O43" s="7"/>
      <c r="Q43" s="7"/>
    </row>
    <row r="44" spans="13:17" x14ac:dyDescent="0.25">
      <c r="M44" s="7"/>
      <c r="O44" s="7"/>
      <c r="Q44" s="7"/>
    </row>
    <row r="45" spans="13:17" x14ac:dyDescent="0.25">
      <c r="M45" s="7"/>
      <c r="O45" s="7"/>
      <c r="Q45" s="7"/>
    </row>
    <row r="46" spans="13:17" x14ac:dyDescent="0.25">
      <c r="M46" s="7"/>
      <c r="O46" s="7"/>
      <c r="Q46" s="7"/>
    </row>
    <row r="47" spans="13:17" x14ac:dyDescent="0.25">
      <c r="M47" s="7"/>
      <c r="O47" s="7"/>
      <c r="Q47" s="7"/>
    </row>
    <row r="48" spans="13:17" x14ac:dyDescent="0.25">
      <c r="M48" s="7"/>
      <c r="O48" s="7"/>
      <c r="Q48" s="7"/>
    </row>
    <row r="49" spans="13:17" x14ac:dyDescent="0.25">
      <c r="M49" s="7"/>
      <c r="O49" s="7"/>
      <c r="Q49" s="7"/>
    </row>
    <row r="50" spans="13:17" x14ac:dyDescent="0.25">
      <c r="M50" s="7"/>
      <c r="O50" s="7"/>
      <c r="Q50" s="7"/>
    </row>
    <row r="51" spans="13:17" x14ac:dyDescent="0.25">
      <c r="M51" s="7"/>
      <c r="O51" s="7"/>
      <c r="Q51" s="7"/>
    </row>
  </sheetData>
  <mergeCells count="4">
    <mergeCell ref="A23:O23"/>
    <mergeCell ref="A24:O24"/>
    <mergeCell ref="A25:O25"/>
    <mergeCell ref="A26:O26"/>
  </mergeCells>
  <pageMargins left="0.7" right="0.7" top="0.75" bottom="0.7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2023-01-23T16:40:05Z</cp:lastPrinted>
  <dcterms:created xsi:type="dcterms:W3CDTF">2015-10-30T18:40:46Z</dcterms:created>
  <dcterms:modified xsi:type="dcterms:W3CDTF">2023-01-23T16:40:08Z</dcterms:modified>
</cp:coreProperties>
</file>